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<sst xmlns="http://schemas.openxmlformats.org/spreadsheetml/2006/main" count="35" uniqueCount="35">
  <si>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</si>
  <si>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</si>
  <si>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</si>
  <si>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</si>
  <si>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</si>
  <si>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</si>
  <si>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</si>
  <si>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</si>
  <si>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</si>
  <si>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</si>
  <si>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</si>
  <si>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</si>
  <si>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</si>
  <si>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</si>
  <si>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</si>
  <si>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</si>
  <si>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</si>
  <si>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</si>
  <si>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</si>
  <si>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</si>
  <si>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</si>
  <si>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</si>
  <si>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</si>
  <si>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</si>
  <si>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</si>
  <si>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</si>
  <si>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</si>
  <si>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</si>
  <si>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</si>
  <si>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</si>
  <si>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Рожки отварные</t>
  </si>
  <si>
    <t>Чай с сахаром и лимоном</t>
  </si>
  <si>
    <t>Тефтели из говядины с рисом</t>
  </si>
  <si>
    <t>Соус томатный</t>
  </si>
  <si>
    <t>Кондитерские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</si>
</sst>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30</v>
      </c>
      <c r="E4" s="15">
        <v>200</v>
      </c>
      <c r="F4" s="25">
        <v>10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14.15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8"/>
      <c r="B8" s="9"/>
      <c r="C8" s="2">
        <v>265</v>
      </c>
      <c r="D8" s="34" t="s">
        <v>33</v>
      </c>
      <c r="E8" s="17">
        <v>100</v>
      </c>
      <c r="F8" s="26">
        <v>10</v>
      </c>
      <c r="G8" s="15">
        <v>56.15</v>
      </c>
      <c r="H8" s="21">
        <v>0.54</v>
      </c>
      <c r="I8" s="21">
        <v>3.67</v>
      </c>
      <c r="J8" s="18">
        <v>5.24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3" t="s">
        <v>34</v>
      </c>
      <c r="E10" s="15">
        <v>100</v>
      </c>
      <c r="F10" s="25">
        <v>12</v>
      </c>
      <c r="G10" s="15">
        <v>310</v>
      </c>
      <c r="H10" s="21">
        <v>7.5</v>
      </c>
      <c r="I10" s="21">
        <v>0.55000000000000004</v>
      </c>
      <c r="J10" s="18">
        <v>48.84</v>
      </c>
    </row>
    <row r="11" spans="1:10" ht="15.75" thickBot="1">
      <c r="A11" s="8"/>
      <c r="B11" s="9"/>
      <c r="C11" s="9"/>
      <c r="D11" s="35"/>
      <c r="E11" s="17"/>
      <c r="F11" s="26">
        <f>F4+F5+F6+F7+F8+F10</f>
        <v>65.650000000000006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2024-03-11T04:06:02Z</dcterms:modified>
</cp:coreProperties>
</file>